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<sst xmlns="http://schemas.openxmlformats.org/spreadsheetml/2006/main" count="124" uniqueCount="116">
  <si>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</si>
  <si>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</si>
  <si>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</si>
  <si>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</si>
  <si>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</si>
  <si>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</si>
  <si>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</si>
  <si>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</si>
  <si>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</si>
  <si>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</si>
  <si>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</si>
  <si>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</si>
  <si>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</si>
  <si>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</si>
  <si>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</si>
  <si>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</si>
  <si>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</si>
  <si>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</si>
  <si>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</si>
  <si>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</si>
  <si>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</si>
  <si>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</si>
  <si>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</si>
  <si>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</si>
  <si>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</si>
  <si>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</si>
  <si>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</si>
  <si>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</si>
  <si>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</si>
  <si>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</si>
  <si>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</si>
  <si>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</si>
  <si>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</si>
  <si>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</si>
  <si>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</si>
  <si>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</si>
  <si>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</si>
  <si>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</si>
  <si>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</si>
  <si>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</si>
  <si>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</si>
  <si>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</si>
  <si>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</si>
  <si>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</si>
  <si>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</si>
  <si>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</si>
  <si>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</si>
  <si>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</si>
  <si>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</si>
  <si>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</si>
  <si>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</si>
  <si>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</si>
  <si>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</si>
  <si>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</si>
  <si>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</si>
  <si>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</si>
  <si>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</si>
  <si>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</si>
  <si>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</si>
  <si>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</si>
  <si>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</si>
  <si>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</si>
  <si>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</si>
  <si>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</si>
  <si>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</si>
  <si>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</si>
  <si>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</si>
  <si>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</si>
  <si>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</si>
  <si>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</si>
  <si>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</si>
  <si>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</si>
  <si>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</si>
  <si>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</si>
  <si>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</si>
  <si>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</si>
  <si>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</si>
  <si>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</si>
  <si>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</si>
  <si>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</si>
  <si>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</si>
  <si>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</si>
  <si>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</si>
  <si>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</si>
  <si>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</si>
  <si>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</si>
  <si>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</si>
  <si>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</si>
  <si>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</si>
  <si>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</si>
  <si>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</si>
  <si>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</si>
  <si>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</si>
  <si>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</si>
  <si>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2026071820</t>
  </si>
  <si>
    <t>Прокуратура Владимирской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</si>
  <si>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</si>
  <si>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</si>
  <si>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</si>
  <si>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</si>
  <si>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</si>
  <si>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</si>
  <si>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лицензионный контроль (надзор) за производством маркшейдерских работ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</si>
  <si>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54, Глава IV
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46, Глава IV
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86, Глава IV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111, Глава VI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124, Глава VI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85, Глава IV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87, Глава IV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113, Глава VI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98, Глава IV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120, Глава VI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61, Глава IV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151, Глава VI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119, Глава VI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121, Глава VI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53, Глава IV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117, Глава VI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157, Глава VI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60, Глава IV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147, Глава VI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114, Глава VI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150, Глава VI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162, Глава VI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148, Глава VI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116, Глава VI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134, Глава VI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141, Глава VI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138, Глава VI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52, Глава IV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108, Глава V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123, Глава VI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130, Глава VI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129, Глава VI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127, Глава VI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47, Глава IV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137, Глава VI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133, Глава VI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97, Глава IV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50, Глава IV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135, Глава VI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115, Глава VI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149, Глава VI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92, Глава IV
60.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61.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62.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84, Глава IV
63.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65, Глава IV
64.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100, Глава IV
65.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105, Глава V
66.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112, Глава VI
67.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68.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69.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70.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71.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72.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73.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128, Глава VI
74.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103, Глава IV
75.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73, Глава IV
76.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77.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78.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62, Глава IV
79.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49, Глава IV
80.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96, Глава IV
81.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82.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68, Глава IV
83.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95, Глава IV
84.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85.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86.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87.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58, Глава IV
88.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64, Глава IV
89.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90.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88, Глава IV
91.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92.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90, Глава IV
93.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161, Глава VI
94.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160, Глава VI
95.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154, Глава VI
96.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107, Глава V
97.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153, Глава VI
98.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45, Глава IV
99.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51, Глава IV
100.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163, Глава VI
101.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136, Глава VI
102.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69, Глава IV
103.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139, Глава VI
104.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159, Глава VI
105.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158, Глава VI
106.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155, Глава VI
107.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146, Глава VI
108.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109.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118, Глава VI
110.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142, Глава VI
111.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112.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144, Глава VI
113.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126, Глава VI
114.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145, Глава VI
115.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104, Глава IV
116.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117.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118.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119.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82, Глава IV
120.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121.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57, Глава IV
124.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125.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59, Глава IV
126.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156, Глава VI
127.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152, Глава VI
128.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140, Глава VI
129.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130.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131.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106, Глава V
132.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55, Глава IV
133.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134.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83, Глава IV
135.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136.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137.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48, Глава IV
138.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143, Глава VI
139.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11, Глава III
140.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110, Глава VI
141.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63, Глава IV
142.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32, Глава III
143.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3, Глава II
144.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132, Глава VI
145.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131, Глава VI
146.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122, Глава VI
147.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40, Глава III
148.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67, Глава IV
149.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91, Глава IV
150.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102, Глава IV
151. Федеральная служба по экологическому, техно &lt;...&gt;</t>
  </si>
  <si>
    <t>YXVER0ef8tq/tnT+qaFZgA==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</si>
  <si>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</si>
  <si>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27.10.2023</t>
  </si>
  <si>
    <t>11.03.2026</t>
  </si>
  <si>
    <t>24.03.2026</t>
  </si>
  <si>
    <t>15</t>
  </si>
  <si>
    <t>Выездная проверка</t>
  </si>
  <si>
    <t>1. Осмотр, 11.03.2026 - 24.03.2026, 3 - дистанционные технологии не применялись
2. Опрос, 11.03.2026 - 24.03.2026, 3 - дистанционные технологии не применялись
3. Истребование документов, 11.03.2026 - 24.03.2026, 3 - дистанционные технологии не применялись</t>
  </si>
  <si>
    <t>Согласовано</t>
  </si>
  <si>
    <t>77260161000018973567</t>
  </si>
  <si>
    <t>1. номер 39659711, Общество с ограниченной ответственностью "Горная компания "Халцедон",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</si>
  <si>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Юр. лицо 'ОБЩЕСТВО С ОГРАНИЧЕННОЙ ОТВЕТСТВЕННОСТЬЮ "ГОРНАЯ КОМПАНИЯ "ХАЛЦЕДОН"', ИНН 3301020990, ОГРН 1073339001207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</si>
</sst>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16" zoomScaleNormal="100" workbookViewId="0">
      <selection activeCell="B20" sqref="B20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7" t="s">
        <v>95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8" t="s">
        <v>8</v>
      </c>
      <c r="P7" s="38"/>
      <c r="AB7" s="12"/>
      <c r="AC7" s="12"/>
      <c r="AD7" s="12"/>
    </row>
    <row r="8" spans="2:52" ht="15.75" x14ac:dyDescent="0.25">
      <c r="D8" s="38" t="s">
        <v>9</v>
      </c>
      <c r="E8" s="38"/>
      <c r="F8" s="38" t="s">
        <v>98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2" ht="33" customHeight="1" x14ac:dyDescent="0.25">
      <c r="D9" s="39" t="s">
        <v>99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2" x14ac:dyDescent="0.25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5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5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5"/>
      <c r="AN17" s="35"/>
      <c r="AO17" s="20" t="s">
        <v>61</v>
      </c>
      <c r="AP17" s="18" t="s">
        <v>62</v>
      </c>
      <c r="AQ17" s="18" t="s">
        <v>63</v>
      </c>
      <c r="AR17" s="35"/>
      <c r="AS17" s="35"/>
      <c r="AT17" s="22" t="s">
        <v>64</v>
      </c>
      <c r="AU17" s="22" t="s">
        <v>65</v>
      </c>
      <c r="AV17" s="22" t="s">
        <v>66</v>
      </c>
      <c r="AW17" s="23" t="s">
        <v>67</v>
      </c>
      <c r="AX17" s="35"/>
      <c r="AY17" s="35"/>
      <c r="AZ17" s="35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41" t="s">
        <v>115</v>
      </c>
      <c r="C19" s="41" t="s">
        <v>101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102</v>
      </c>
      <c r="P19" s="41" t="s">
        <v>114</v>
      </c>
      <c r="Q19" s="41" t="s">
        <v>101</v>
      </c>
      <c r="R19" s="41"/>
      <c r="S19" s="41"/>
      <c r="T19" s="41"/>
      <c r="U19" s="41"/>
      <c r="V19" s="41"/>
      <c r="W19" s="41"/>
      <c r="X19" s="41"/>
      <c r="Y19" s="41" t="s">
        <v>103</v>
      </c>
      <c r="Z19" s="41" t="s">
        <v>104</v>
      </c>
      <c r="AA19" s="41"/>
      <c r="AB19" s="41"/>
      <c r="AC19" s="34" t="s">
        <v>101</v>
      </c>
      <c r="AD19" s="34" t="s">
        <v>105</v>
      </c>
      <c r="AE19" s="34"/>
      <c r="AF19" s="34" t="s">
        <v>101</v>
      </c>
      <c r="AG19" s="34"/>
      <c r="AH19" s="34" t="s">
        <v>101</v>
      </c>
      <c r="AI19" s="34"/>
      <c r="AJ19" s="34" t="s">
        <v>101</v>
      </c>
      <c r="AK19" s="34" t="s">
        <v>106</v>
      </c>
      <c r="AL19" s="34"/>
      <c r="AM19" s="34" t="s">
        <v>107</v>
      </c>
      <c r="AN19" s="34" t="s">
        <v>108</v>
      </c>
      <c r="AO19" s="34" t="s">
        <v>76</v>
      </c>
      <c r="AP19" s="34"/>
      <c r="AQ19" s="34" t="s">
        <v>109</v>
      </c>
      <c r="AR19" s="34" t="s">
        <v>110</v>
      </c>
      <c r="AS19" s="34" t="s">
        <v>101</v>
      </c>
      <c r="AT19" s="41" t="s">
        <v>111</v>
      </c>
      <c r="AU19" s="41"/>
      <c r="AV19" s="41"/>
      <c r="AW19" s="41"/>
      <c r="AX19" s="34"/>
      <c r="AY19" s="34" t="s">
        <v>112</v>
      </c>
      <c r="AZ19" s="34" t="s">
        <v>113</v>
      </c>
    </row>
    <row r="20" spans="2:5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2:52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2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2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2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2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2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2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2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2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2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2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2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mergeCells count="24"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2018-05-23T14:44:44Z</cp:lastPrinted>
  <dcterms:created xsi:type="dcterms:W3CDTF">2017-04-06T14:22:47Z</dcterms:created>
  <dcterms:modified xsi:type="dcterms:W3CDTF">2025-12-30T10:47:34Z</dcterms:modified>
  <dc:language>en-US</dc:language>
</cp:coreProperties>
</file>